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5E0EC666-F064-48E9-9473-FC7A890CE03E}" xr6:coauthVersionLast="47" xr6:coauthVersionMax="47" xr10:uidLastSave="{00000000-0000-0000-0000-000000000000}"/>
  <bookViews>
    <workbookView xWindow="-108" yWindow="-108" windowWidth="23256" windowHeight="12456" tabRatio="854" activeTab="6"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<sst xmlns="http://schemas.openxmlformats.org/spreadsheetml/2006/main" count="404" uniqueCount="134">
  <si>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</si>
  <si>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</si>
  <si>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</si>
  <si>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</si>
  <si>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</si>
  <si>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</si>
  <si>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</si>
  <si>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</si>
  <si>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</si>
  <si>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</si>
  <si>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</si>
  <si>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</si>
  <si>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</si>
  <si>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</si>
  <si>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</si>
  <si>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</si>
  <si>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</si>
  <si>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</si>
  <si>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</si>
  <si>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</si>
  <si>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</si>
  <si>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</si>
  <si>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</si>
  <si>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</si>
  <si>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</si>
  <si>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</si>
  <si>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</si>
  <si>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</si>
  <si>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</si>
  <si>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</si>
  <si>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</si>
  <si>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</si>
  <si>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</si>
  <si>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</si>
  <si>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</si>
  <si>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</si>
  <si>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</si>
  <si>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</si>
  <si>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</si>
  <si>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</si>
  <si>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</si>
  <si>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</si>
  <si>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</si>
  <si>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</si>
  <si>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</si>
  <si>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</si>
  <si>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</si>
  <si>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</si>
  <si>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</si>
  <si>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</si>
  <si>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</si>
  <si>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</si>
  <si>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</si>
  <si>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</si>
  <si>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</si>
  <si>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</si>
  <si>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</si>
  <si>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</si>
  <si>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</si>
  <si>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</si>
  <si>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</si>
  <si>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</si>
  <si>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</si>
  <si>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</si>
  <si>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</si>
  <si>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</si>
  <si>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</si>
  <si>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</si>
  <si>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</si>
  <si>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</si>
  <si>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</si>
  <si>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</si>
  <si>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</si>
  <si>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</si>
  <si>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</si>
  <si>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</si>
  <si>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</si>
  <si>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</si>
  <si>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</si>
  <si>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</si>
  <si>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</si>
  <si>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</si>
  <si>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</si>
  <si>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</si>
  <si>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</si>
  <si>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</si>
  <si>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</si>
  <si>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</si>
  <si>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</si>
  <si>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</si>
  <si>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</si>
  <si>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</si>
  <si>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</si>
  <si>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</si>
  <si>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</si>
  <si>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</si>
  <si>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</si>
  <si>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</si>
  <si>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</si>
  <si>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</si>
  <si>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</si>
  <si>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</si>
  <si>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</si>
  <si>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</si>
  <si>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</si>
  <si>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</si>
  <si>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</si>
  <si>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</si>
  <si>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</si>
  <si>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</si>
  <si>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</si>
  <si>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</si>
  <si>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</si>
  <si>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</si>
  <si>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</si>
  <si>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</si>
  <si>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</si>
  <si>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</si>
  <si>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</si>
  <si>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</si>
  <si>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</si>
  <si>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</si>
  <si>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</si>
  <si>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</si>
  <si>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</si>
  <si>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</si>
  <si>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</si>
  <si>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</si>
  <si>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</si>
  <si>
    <t>Care Home</t>
  </si>
  <si>
    <t>Dynamic simulation model</t>
  </si>
  <si>
    <t>1.2 (double)</t>
  </si>
  <si>
    <t>No</t>
  </si>
  <si>
    <t>TBC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</si>
</sst>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3">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10" fontId="1" fillId="20" borderId="19"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zoomScale="90" zoomScaleNormal="82" workbookViewId="0">
      <selection activeCell="B9" sqref="B9:E9"/>
    </sheetView>
  </sheetViews>
  <sheetFormatPr defaultColWidth="9.109375" defaultRowHeight="13.8"/>
  <cols>
    <col min="1" max="1" width="3" style="19" customWidth="1"/>
    <col min="2" max="2" width="13.44140625" style="19" customWidth="1"/>
    <col min="3" max="3" width="54.5546875" style="21" customWidth="1"/>
    <col min="4" max="4" width="14.109375" style="21" customWidth="1"/>
    <col min="5" max="5" width="13.88671875" style="19" customWidth="1"/>
    <col min="6" max="15" width="12.5546875" style="19" customWidth="1"/>
    <col min="16" max="16384" width="9.109375" style="19"/>
  </cols>
  <sheetData>
    <row r="2" spans="2:8" ht="61.5" customHeight="1">
      <c r="B2" s="212" t="s">
        <v>0</v>
      </c>
      <c r="C2" s="212"/>
      <c r="D2" s="212"/>
      <c r="E2" s="20"/>
      <c r="F2" s="20"/>
      <c r="G2" s="20"/>
      <c r="H2" s="20"/>
    </row>
    <row r="4" spans="2:8" ht="18.75" customHeight="1">
      <c r="B4" s="23"/>
      <c r="C4" s="2"/>
    </row>
    <row r="5" spans="2:8" ht="48.9" customHeight="1">
      <c r="B5" s="213" t="s">
        <v>1</v>
      </c>
      <c r="C5" s="214"/>
      <c r="D5" s="214"/>
      <c r="E5" s="214"/>
    </row>
    <row r="6" spans="2:8">
      <c r="B6" s="209"/>
      <c r="C6" s="210"/>
      <c r="D6" s="210"/>
      <c r="E6" s="210"/>
    </row>
    <row r="7" spans="2:8" ht="71.400000000000006" customHeight="1">
      <c r="B7" s="213" t="s">
        <v>2</v>
      </c>
      <c r="C7" s="214"/>
      <c r="D7" s="214"/>
      <c r="E7" s="214"/>
    </row>
    <row r="9" spans="2:8" ht="159.9" customHeight="1">
      <c r="B9" s="213" t="s">
        <v>3</v>
      </c>
      <c r="C9" s="214"/>
      <c r="D9" s="214"/>
      <c r="E9" s="214"/>
    </row>
    <row r="11" spans="2:8" ht="43.95" customHeight="1">
      <c r="B11" s="213" t="s">
        <v>4</v>
      </c>
      <c r="C11" s="214"/>
      <c r="D11" s="214"/>
      <c r="E11" s="21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zoomScaleNormal="100" workbookViewId="0">
      <selection activeCell="E11" sqref="E11"/>
    </sheetView>
  </sheetViews>
  <sheetFormatPr defaultColWidth="9.109375" defaultRowHeight="13.8"/>
  <cols>
    <col min="1" max="1" width="3" style="19" customWidth="1"/>
    <col min="2" max="2" width="13.44140625" style="19" customWidth="1"/>
    <col min="3" max="3" width="54.5546875" style="21" customWidth="1"/>
    <col min="4" max="4" width="14.109375" style="21" customWidth="1"/>
    <col min="5" max="5" width="13.88671875" style="19" customWidth="1"/>
    <col min="6" max="15" width="12.5546875" style="19" customWidth="1"/>
    <col min="16" max="16384" width="9.109375" style="19"/>
  </cols>
  <sheetData>
    <row r="2" spans="1:9" ht="61.5" customHeight="1">
      <c r="B2" s="212" t="s">
        <v>5</v>
      </c>
      <c r="C2" s="212"/>
      <c r="D2" s="212"/>
      <c r="E2" s="20"/>
      <c r="F2" s="20"/>
      <c r="G2" s="20"/>
      <c r="H2" s="20"/>
    </row>
    <row r="3" spans="1:9" ht="11.7"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6.8">
      <c r="C9" s="24"/>
      <c r="D9" s="26" t="s">
        <v>11</v>
      </c>
      <c r="E9" s="5"/>
      <c r="F9" s="1"/>
      <c r="I9" s="156"/>
    </row>
    <row r="10" spans="1:9" ht="35.1" customHeight="1" thickBot="1">
      <c r="B10" s="27"/>
      <c r="C10" s="28"/>
      <c r="D10" s="59" t="s">
        <v>12</v>
      </c>
      <c r="E10" s="154" t="s">
        <v>13</v>
      </c>
      <c r="F10" s="9"/>
      <c r="G10" s="179"/>
      <c r="H10" s="179"/>
      <c r="I10" s="179"/>
    </row>
    <row r="11" spans="1:9" ht="18" customHeight="1">
      <c r="A11" s="22"/>
      <c r="B11" s="217" t="s">
        <v>14</v>
      </c>
      <c r="C11" s="29" t="s">
        <v>15</v>
      </c>
      <c r="D11" s="30" t="s">
        <v>16</v>
      </c>
      <c r="E11" s="10"/>
      <c r="F11" s="7"/>
      <c r="G11" s="180"/>
      <c r="H11" s="180"/>
      <c r="I11" s="180"/>
    </row>
    <row r="12" spans="1:9" ht="18" customHeight="1">
      <c r="A12" s="22"/>
      <c r="B12" s="218"/>
      <c r="C12" s="31" t="s">
        <v>17</v>
      </c>
      <c r="D12" s="152" t="s">
        <v>18</v>
      </c>
      <c r="E12" s="11"/>
      <c r="F12" s="7"/>
      <c r="G12" s="180"/>
      <c r="H12" s="180"/>
      <c r="I12" s="180"/>
    </row>
    <row r="13" spans="1:9" ht="15" customHeight="1">
      <c r="A13" s="22"/>
      <c r="B13" s="218"/>
      <c r="C13" s="32" t="s">
        <v>19</v>
      </c>
      <c r="D13" s="152" t="s">
        <v>20</v>
      </c>
      <c r="E13" s="11"/>
      <c r="F13" s="7"/>
      <c r="G13" s="180"/>
      <c r="H13" s="180"/>
      <c r="I13" s="180"/>
    </row>
    <row r="14" spans="1:9" ht="15" customHeight="1">
      <c r="A14" s="22"/>
      <c r="B14" s="218"/>
      <c r="C14" s="32" t="s">
        <v>21</v>
      </c>
      <c r="D14" s="152" t="s">
        <v>22</v>
      </c>
      <c r="E14" s="12"/>
      <c r="F14" s="7"/>
      <c r="G14" s="180"/>
      <c r="H14" s="180"/>
      <c r="I14" s="180"/>
    </row>
    <row r="15" spans="1:9" ht="15" customHeight="1">
      <c r="A15" s="22"/>
      <c r="B15" s="218"/>
      <c r="C15" s="32" t="s">
        <v>23</v>
      </c>
      <c r="D15" s="152" t="s">
        <v>22</v>
      </c>
      <c r="E15" s="12"/>
      <c r="F15" s="7"/>
      <c r="G15" s="180"/>
      <c r="H15" s="180"/>
      <c r="I15" s="180"/>
    </row>
    <row r="16" spans="1:9" ht="18" customHeight="1">
      <c r="A16" s="22"/>
      <c r="B16" s="218"/>
      <c r="C16" s="31" t="s">
        <v>24</v>
      </c>
      <c r="D16" s="33" t="s">
        <v>25</v>
      </c>
      <c r="E16" s="12"/>
      <c r="F16" s="7"/>
      <c r="G16" s="180"/>
      <c r="H16" s="180"/>
      <c r="I16" s="180"/>
    </row>
    <row r="17" spans="1:9" ht="18" customHeight="1">
      <c r="A17" s="22"/>
      <c r="B17" s="218"/>
      <c r="C17" s="31" t="s">
        <v>26</v>
      </c>
      <c r="D17" s="33" t="s">
        <v>27</v>
      </c>
      <c r="E17" s="12"/>
      <c r="F17" s="7"/>
      <c r="G17" s="180"/>
      <c r="H17" s="180"/>
      <c r="I17" s="180"/>
    </row>
    <row r="18" spans="1:9" ht="18" customHeight="1">
      <c r="A18" s="22"/>
      <c r="B18" s="218"/>
      <c r="C18" s="31" t="s">
        <v>28</v>
      </c>
      <c r="D18" s="33" t="s">
        <v>29</v>
      </c>
      <c r="E18" s="12"/>
      <c r="F18" s="7"/>
      <c r="G18" s="180"/>
      <c r="H18" s="180"/>
      <c r="I18" s="180"/>
    </row>
    <row r="19" spans="1:9" ht="18" customHeight="1">
      <c r="A19" s="22"/>
      <c r="B19" s="218"/>
      <c r="C19" s="31" t="s">
        <v>30</v>
      </c>
      <c r="D19" s="33" t="s">
        <v>29</v>
      </c>
      <c r="E19" s="12"/>
      <c r="F19" s="7"/>
      <c r="G19" s="180"/>
      <c r="H19" s="180"/>
      <c r="I19" s="180"/>
    </row>
    <row r="20" spans="1:9" ht="18" customHeight="1">
      <c r="A20" s="22"/>
      <c r="B20" s="218"/>
      <c r="C20" s="31" t="s">
        <v>31</v>
      </c>
      <c r="D20" s="33" t="s">
        <v>32</v>
      </c>
      <c r="E20" s="12"/>
      <c r="F20" s="7"/>
      <c r="G20" s="180"/>
      <c r="H20" s="180"/>
      <c r="I20" s="180"/>
    </row>
    <row r="21" spans="1:9" ht="18" customHeight="1">
      <c r="A21" s="22"/>
      <c r="B21" s="218"/>
      <c r="C21" s="31" t="s">
        <v>33</v>
      </c>
      <c r="D21" s="33" t="s">
        <v>34</v>
      </c>
      <c r="E21" s="12"/>
      <c r="F21" s="7"/>
      <c r="G21" s="180"/>
      <c r="H21" s="180"/>
      <c r="I21" s="180"/>
    </row>
    <row r="22" spans="1:9" ht="18" customHeight="1">
      <c r="A22" s="22"/>
      <c r="B22" s="218"/>
      <c r="C22" s="31" t="s">
        <v>35</v>
      </c>
      <c r="D22" s="33" t="s">
        <v>36</v>
      </c>
      <c r="E22" s="12"/>
      <c r="F22" s="7"/>
      <c r="G22" s="180"/>
      <c r="H22" s="180"/>
      <c r="I22" s="180"/>
    </row>
    <row r="23" spans="1:9" ht="18" customHeight="1">
      <c r="A23" s="22"/>
      <c r="B23" s="219"/>
      <c r="C23" s="34" t="s">
        <v>37</v>
      </c>
      <c r="D23" s="35" t="s">
        <v>38</v>
      </c>
      <c r="E23" s="13"/>
      <c r="F23" s="7"/>
      <c r="G23" s="180"/>
      <c r="H23" s="180"/>
      <c r="I23" s="180"/>
    </row>
    <row r="24" spans="1:9" ht="14.4" thickBot="1">
      <c r="B24" s="36"/>
      <c r="C24" s="37"/>
      <c r="D24" s="38"/>
      <c r="E24" s="178"/>
      <c r="F24" s="180"/>
      <c r="G24" s="180"/>
      <c r="H24" s="180"/>
      <c r="I24" s="180"/>
    </row>
    <row r="25" spans="1:9" ht="49.5" customHeight="1">
      <c r="A25" s="22"/>
      <c r="B25" s="39" t="s">
        <v>39</v>
      </c>
      <c r="C25" s="40" t="s">
        <v>40</v>
      </c>
      <c r="D25" s="41" t="s">
        <v>41</v>
      </c>
      <c r="E25" s="14"/>
      <c r="F25" s="7"/>
      <c r="G25" s="180"/>
      <c r="H25" s="180"/>
      <c r="I25" s="180"/>
    </row>
    <row r="26" spans="1:9" ht="14.4" thickBot="1">
      <c r="B26" s="42"/>
      <c r="C26" s="43"/>
      <c r="D26" s="44"/>
      <c r="E26" s="178"/>
      <c r="F26" s="180"/>
      <c r="G26" s="180"/>
      <c r="H26" s="180"/>
      <c r="I26" s="180"/>
    </row>
    <row r="27" spans="1:9" ht="33" customHeight="1">
      <c r="A27" s="22"/>
      <c r="B27" s="215" t="s">
        <v>42</v>
      </c>
      <c r="C27" s="45" t="s">
        <v>43</v>
      </c>
      <c r="D27" s="46" t="s">
        <v>44</v>
      </c>
      <c r="E27" s="15"/>
      <c r="F27" s="7"/>
      <c r="G27" s="180"/>
      <c r="H27" s="180"/>
      <c r="I27" s="180"/>
    </row>
    <row r="28" spans="1:9" ht="36.75" customHeight="1">
      <c r="A28" s="22"/>
      <c r="B28" s="216"/>
      <c r="C28" s="47" t="s">
        <v>45</v>
      </c>
      <c r="D28" s="48" t="s">
        <v>46</v>
      </c>
      <c r="E28" s="16"/>
      <c r="F28" s="1"/>
    </row>
    <row r="29" spans="1:9" ht="14.4" thickBot="1">
      <c r="B29" s="42"/>
      <c r="C29" s="43"/>
      <c r="D29" s="44"/>
      <c r="E29" s="178"/>
      <c r="F29" s="180"/>
      <c r="G29" s="180"/>
      <c r="H29" s="180"/>
      <c r="I29" s="180"/>
    </row>
    <row r="30" spans="1:9" ht="49.5" customHeight="1">
      <c r="A30" s="22"/>
      <c r="B30" s="220" t="s">
        <v>47</v>
      </c>
      <c r="C30" s="50" t="s">
        <v>48</v>
      </c>
      <c r="D30" s="51" t="s">
        <v>44</v>
      </c>
      <c r="E30" s="17"/>
      <c r="F30" s="7"/>
      <c r="G30" s="180"/>
      <c r="H30" s="180"/>
      <c r="I30" s="180"/>
    </row>
    <row r="31" spans="1:9" ht="15" customHeight="1">
      <c r="B31" s="221"/>
      <c r="C31" s="153" t="s">
        <v>49</v>
      </c>
      <c r="D31" s="48" t="s">
        <v>50</v>
      </c>
      <c r="E31" s="63"/>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c r="F33" s="7"/>
      <c r="G33" s="180"/>
      <c r="H33" s="180"/>
      <c r="I33" s="180"/>
    </row>
    <row r="34" spans="1:9" ht="14.4">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zoomScaleNormal="100" workbookViewId="0"/>
  </sheetViews>
  <sheetFormatPr defaultColWidth="9.109375" defaultRowHeight="13.8"/>
  <cols>
    <col min="1" max="1" width="3" style="19" customWidth="1"/>
    <col min="2" max="2" width="13.44140625" style="19" customWidth="1"/>
    <col min="3" max="3" width="54.5546875" style="21" customWidth="1"/>
    <col min="4" max="4" width="14" style="21" customWidth="1"/>
    <col min="5" max="13" width="13.88671875" style="19" customWidth="1"/>
    <col min="14" max="19" width="12.5546875" style="19" customWidth="1"/>
    <col min="20" max="16384" width="9.109375" style="19"/>
  </cols>
  <sheetData>
    <row r="2" spans="1:14" ht="61.5" customHeight="1">
      <c r="B2" s="212" t="s">
        <v>53</v>
      </c>
      <c r="C2" s="212"/>
      <c r="D2" s="212"/>
      <c r="E2" s="20"/>
      <c r="F2" s="20"/>
      <c r="G2" s="20"/>
      <c r="H2" s="20"/>
      <c r="I2" s="20"/>
      <c r="J2" s="20"/>
      <c r="K2" s="20"/>
      <c r="L2" s="20"/>
    </row>
    <row r="3" spans="1:14" ht="11.7" customHeight="1">
      <c r="B3" s="211" t="s">
        <v>6</v>
      </c>
      <c r="C3" s="208"/>
      <c r="D3" s="208"/>
      <c r="E3" s="20"/>
      <c r="F3" s="20"/>
      <c r="G3" s="20"/>
      <c r="H3" s="20"/>
    </row>
    <row r="5" spans="1:14" ht="18.75" customHeight="1">
      <c r="B5" s="23" t="s">
        <v>7</v>
      </c>
      <c r="C5" s="2"/>
      <c r="D5" s="3"/>
    </row>
    <row r="6" spans="1:14" ht="18.75" customHeight="1">
      <c r="B6" s="23" t="s">
        <v>8</v>
      </c>
      <c r="C6" s="2"/>
      <c r="D6" s="3"/>
    </row>
    <row r="7" spans="1:14" ht="18.75" customHeight="1">
      <c r="B7" s="23" t="s">
        <v>9</v>
      </c>
      <c r="C7" s="2"/>
      <c r="D7" s="3"/>
    </row>
    <row r="8" spans="1:14">
      <c r="C8" s="24"/>
      <c r="D8" s="19"/>
      <c r="M8" s="156"/>
    </row>
    <row r="9" spans="1:14" ht="37.65" customHeight="1">
      <c r="D9" s="25" t="s">
        <v>10</v>
      </c>
      <c r="E9" s="64"/>
      <c r="F9" s="64"/>
      <c r="G9" s="64"/>
      <c r="H9" s="64"/>
      <c r="I9" s="64"/>
      <c r="J9" s="64"/>
      <c r="K9" s="64"/>
      <c r="L9" s="64"/>
      <c r="M9" s="65"/>
    </row>
    <row r="10" spans="1:14" ht="21.15" customHeight="1">
      <c r="B10" s="223"/>
      <c r="C10" s="223"/>
      <c r="D10" s="157" t="s">
        <v>54</v>
      </c>
      <c r="E10" s="66"/>
      <c r="F10" s="67"/>
      <c r="G10" s="67"/>
      <c r="H10" s="67"/>
      <c r="I10" s="67"/>
      <c r="J10" s="67"/>
      <c r="K10" s="68"/>
      <c r="L10" s="68"/>
      <c r="M10" s="69"/>
      <c r="N10" s="155"/>
    </row>
    <row r="11" spans="1:14" ht="21.15" customHeight="1">
      <c r="B11" s="223"/>
      <c r="C11" s="223"/>
      <c r="D11" s="26" t="s">
        <v>11</v>
      </c>
      <c r="E11" s="70"/>
      <c r="F11" s="71"/>
      <c r="G11" s="71"/>
      <c r="H11" s="71"/>
      <c r="I11" s="71"/>
      <c r="J11" s="71"/>
      <c r="K11" s="72"/>
      <c r="L11" s="72"/>
      <c r="M11" s="73"/>
      <c r="N11" s="155"/>
    </row>
    <row r="12" spans="1:14" ht="37.950000000000003"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4" t="s">
        <v>14</v>
      </c>
      <c r="C13" s="159" t="s">
        <v>64</v>
      </c>
      <c r="D13" s="160" t="s">
        <v>65</v>
      </c>
      <c r="E13" s="74"/>
      <c r="F13" s="75"/>
      <c r="G13" s="75"/>
      <c r="H13" s="75"/>
      <c r="I13" s="75"/>
      <c r="J13" s="75"/>
      <c r="K13" s="75"/>
      <c r="L13" s="75"/>
      <c r="M13" s="76"/>
    </row>
    <row r="14" spans="1:14" ht="42" customHeight="1">
      <c r="A14" s="22"/>
      <c r="B14" s="218"/>
      <c r="C14" s="161" t="s">
        <v>66</v>
      </c>
      <c r="D14" s="162" t="s">
        <v>67</v>
      </c>
      <c r="E14" s="77"/>
      <c r="F14" s="78"/>
      <c r="G14" s="78"/>
      <c r="H14" s="78"/>
      <c r="I14" s="78"/>
      <c r="J14" s="78"/>
      <c r="K14" s="78"/>
      <c r="L14" s="78"/>
      <c r="M14" s="79"/>
    </row>
    <row r="15" spans="1:14" ht="18" customHeight="1">
      <c r="A15" s="22"/>
      <c r="B15" s="218"/>
      <c r="C15" s="163" t="s">
        <v>68</v>
      </c>
      <c r="D15" s="164" t="s">
        <v>16</v>
      </c>
      <c r="E15" s="80"/>
      <c r="F15" s="81"/>
      <c r="G15" s="81"/>
      <c r="H15" s="81"/>
      <c r="I15" s="81"/>
      <c r="J15" s="81"/>
      <c r="K15" s="81"/>
      <c r="L15" s="81"/>
      <c r="M15" s="82"/>
    </row>
    <row r="16" spans="1:14" ht="18" customHeight="1">
      <c r="A16" s="22"/>
      <c r="B16" s="218"/>
      <c r="C16" s="163" t="s">
        <v>69</v>
      </c>
      <c r="D16" s="164" t="s">
        <v>25</v>
      </c>
      <c r="E16" s="80"/>
      <c r="F16" s="81"/>
      <c r="G16" s="81"/>
      <c r="H16" s="81"/>
      <c r="I16" s="81"/>
      <c r="J16" s="81"/>
      <c r="K16" s="81"/>
      <c r="L16" s="81"/>
      <c r="M16" s="82"/>
    </row>
    <row r="17" spans="1:13" ht="18" customHeight="1">
      <c r="A17" s="22"/>
      <c r="B17" s="218"/>
      <c r="C17" s="163" t="s">
        <v>70</v>
      </c>
      <c r="D17" s="164" t="s">
        <v>34</v>
      </c>
      <c r="E17" s="80"/>
      <c r="F17" s="81"/>
      <c r="G17" s="81"/>
      <c r="H17" s="81"/>
      <c r="I17" s="81"/>
      <c r="J17" s="81"/>
      <c r="K17" s="81"/>
      <c r="L17" s="81"/>
      <c r="M17" s="83"/>
    </row>
    <row r="18" spans="1:13" ht="18" customHeight="1">
      <c r="A18" s="22"/>
      <c r="B18" s="219"/>
      <c r="C18" s="165" t="s">
        <v>35</v>
      </c>
      <c r="D18" s="166" t="s">
        <v>71</v>
      </c>
      <c r="E18" s="84"/>
      <c r="F18" s="85"/>
      <c r="G18" s="85"/>
      <c r="H18" s="85"/>
      <c r="I18" s="85"/>
      <c r="J18" s="85"/>
      <c r="K18" s="85"/>
      <c r="L18" s="85"/>
      <c r="M18" s="86"/>
    </row>
    <row r="19" spans="1:13" ht="15" thickBot="1">
      <c r="B19" s="52"/>
      <c r="C19" s="53"/>
      <c r="D19" s="54"/>
      <c r="E19" s="178"/>
      <c r="F19" s="36"/>
      <c r="G19" s="36"/>
      <c r="H19" s="36"/>
      <c r="I19" s="36"/>
      <c r="J19" s="36"/>
      <c r="K19" s="36"/>
      <c r="L19" s="36"/>
      <c r="M19" s="36"/>
    </row>
    <row r="20" spans="1:13" ht="33" customHeight="1">
      <c r="A20" s="22"/>
      <c r="B20" s="225" t="s">
        <v>72</v>
      </c>
      <c r="C20" s="167" t="s">
        <v>73</v>
      </c>
      <c r="D20" s="168" t="s">
        <v>74</v>
      </c>
      <c r="E20" s="87"/>
      <c r="F20" s="88"/>
      <c r="G20" s="88"/>
      <c r="H20" s="88"/>
      <c r="I20" s="88"/>
      <c r="J20" s="88"/>
      <c r="K20" s="88" t="s">
        <v>75</v>
      </c>
      <c r="L20" s="88"/>
      <c r="M20" s="89"/>
    </row>
    <row r="21" spans="1:13" ht="42" customHeight="1">
      <c r="A21" s="22"/>
      <c r="B21" s="226"/>
      <c r="C21" s="169" t="s">
        <v>76</v>
      </c>
      <c r="D21" s="170" t="s">
        <v>67</v>
      </c>
      <c r="E21" s="90"/>
      <c r="F21" s="91"/>
      <c r="G21" s="91"/>
      <c r="H21" s="91"/>
      <c r="I21" s="91"/>
      <c r="J21" s="91"/>
      <c r="K21" s="91"/>
      <c r="L21" s="91"/>
      <c r="M21" s="92"/>
    </row>
    <row r="22" spans="1:13" ht="14.4" thickBot="1">
      <c r="B22" s="42"/>
      <c r="C22" s="43"/>
      <c r="D22" s="44"/>
      <c r="E22" s="178"/>
      <c r="F22" s="36"/>
      <c r="G22" s="36"/>
      <c r="H22" s="36"/>
      <c r="I22" s="36"/>
      <c r="J22" s="36"/>
      <c r="K22" s="36"/>
      <c r="L22" s="36"/>
      <c r="M22" s="36"/>
    </row>
    <row r="23" spans="1:13" ht="33" customHeight="1">
      <c r="A23" s="22"/>
      <c r="B23" s="227" t="s">
        <v>39</v>
      </c>
      <c r="C23" s="171" t="s">
        <v>40</v>
      </c>
      <c r="D23" s="172" t="s">
        <v>77</v>
      </c>
      <c r="E23" s="93"/>
      <c r="F23" s="94"/>
      <c r="G23" s="94"/>
      <c r="H23" s="94"/>
      <c r="I23" s="94"/>
      <c r="J23" s="94"/>
      <c r="K23" s="94"/>
      <c r="L23" s="94"/>
      <c r="M23" s="95"/>
    </row>
    <row r="24" spans="1:13" ht="30.75" customHeight="1">
      <c r="A24" s="22"/>
      <c r="B24" s="228"/>
      <c r="C24" s="161" t="s">
        <v>78</v>
      </c>
      <c r="D24" s="162" t="s">
        <v>38</v>
      </c>
      <c r="E24" s="96"/>
      <c r="F24" s="97"/>
      <c r="G24" s="97"/>
      <c r="H24" s="97"/>
      <c r="I24" s="97"/>
      <c r="J24" s="97"/>
      <c r="K24" s="97"/>
      <c r="L24" s="97"/>
      <c r="M24" s="98"/>
    </row>
    <row r="25" spans="1:13" ht="18" customHeight="1">
      <c r="A25" s="22"/>
      <c r="B25" s="228"/>
      <c r="C25" s="173" t="s">
        <v>79</v>
      </c>
      <c r="D25" s="174" t="s">
        <v>38</v>
      </c>
      <c r="E25" s="80"/>
      <c r="F25" s="81"/>
      <c r="G25" s="81"/>
      <c r="H25" s="81"/>
      <c r="I25" s="81"/>
      <c r="J25" s="81"/>
      <c r="K25" s="81"/>
      <c r="L25" s="81"/>
      <c r="M25" s="82"/>
    </row>
    <row r="26" spans="1:13" ht="18" customHeight="1">
      <c r="A26" s="22"/>
      <c r="B26" s="228"/>
      <c r="C26" s="175" t="s">
        <v>80</v>
      </c>
      <c r="D26" s="174" t="s">
        <v>38</v>
      </c>
      <c r="E26" s="80"/>
      <c r="F26" s="81"/>
      <c r="G26" s="81"/>
      <c r="H26" s="81"/>
      <c r="I26" s="81"/>
      <c r="J26" s="81"/>
      <c r="K26" s="81"/>
      <c r="L26" s="81"/>
      <c r="M26" s="82"/>
    </row>
    <row r="27" spans="1:13" ht="18" customHeight="1">
      <c r="A27" s="22"/>
      <c r="B27" s="229"/>
      <c r="C27" s="176" t="s">
        <v>81</v>
      </c>
      <c r="D27" s="177" t="s">
        <v>38</v>
      </c>
      <c r="E27" s="84"/>
      <c r="F27" s="85"/>
      <c r="G27" s="85"/>
      <c r="H27" s="85"/>
      <c r="I27" s="85"/>
      <c r="J27" s="85"/>
      <c r="K27" s="85"/>
      <c r="L27" s="85"/>
      <c r="M27" s="86"/>
    </row>
    <row r="28" spans="1:13" ht="14.4" thickBot="1">
      <c r="B28" s="42"/>
      <c r="C28" s="43"/>
      <c r="D28" s="44"/>
      <c r="E28" s="178"/>
      <c r="F28" s="36"/>
      <c r="G28" s="36"/>
      <c r="H28" s="36"/>
      <c r="I28" s="36"/>
      <c r="J28" s="36"/>
      <c r="K28" s="36"/>
      <c r="L28" s="36"/>
      <c r="M28" s="36"/>
    </row>
    <row r="29" spans="1:13" ht="33" customHeight="1">
      <c r="A29" s="22"/>
      <c r="B29" s="215" t="s">
        <v>42</v>
      </c>
      <c r="C29" s="45" t="s">
        <v>43</v>
      </c>
      <c r="D29" s="46" t="s">
        <v>44</v>
      </c>
      <c r="E29" s="99"/>
      <c r="F29" s="100"/>
      <c r="G29" s="100"/>
      <c r="H29" s="100"/>
      <c r="I29" s="100"/>
      <c r="J29" s="100"/>
      <c r="K29" s="100"/>
      <c r="L29" s="100"/>
      <c r="M29" s="101"/>
    </row>
    <row r="30" spans="1:13" ht="36.75" customHeight="1">
      <c r="A30" s="22"/>
      <c r="B30" s="222"/>
      <c r="C30" s="47" t="s">
        <v>45</v>
      </c>
      <c r="D30" s="48" t="s">
        <v>46</v>
      </c>
      <c r="E30" s="96"/>
      <c r="F30" s="97"/>
      <c r="G30" s="97"/>
      <c r="H30" s="97"/>
      <c r="I30" s="97"/>
      <c r="J30" s="97"/>
      <c r="K30" s="97"/>
      <c r="L30" s="97"/>
      <c r="M30" s="98"/>
    </row>
    <row r="31" spans="1:13" ht="14.4" thickBot="1">
      <c r="B31" s="42"/>
      <c r="C31" s="43"/>
      <c r="D31" s="44"/>
      <c r="E31" s="178"/>
      <c r="F31" s="36"/>
      <c r="G31" s="36"/>
      <c r="H31" s="36"/>
      <c r="I31" s="36"/>
      <c r="J31" s="36"/>
      <c r="K31" s="36"/>
      <c r="L31" s="36"/>
      <c r="M31" s="36"/>
    </row>
    <row r="32" spans="1:13" ht="47.25" customHeight="1">
      <c r="A32" s="22"/>
      <c r="B32" s="49" t="s">
        <v>47</v>
      </c>
      <c r="C32" s="50" t="s">
        <v>82</v>
      </c>
      <c r="D32" s="51" t="s">
        <v>44</v>
      </c>
      <c r="E32" s="102"/>
      <c r="F32" s="103"/>
      <c r="G32" s="103"/>
      <c r="H32" s="103"/>
      <c r="I32" s="103"/>
      <c r="J32" s="103"/>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09375" defaultRowHeight="13.8"/>
  <cols>
    <col min="1" max="1" width="3" style="19" customWidth="1"/>
    <col min="2" max="2" width="13.44140625" style="19" customWidth="1"/>
    <col min="3" max="3" width="54.5546875" style="21" customWidth="1"/>
    <col min="4" max="4" width="14" style="21" customWidth="1"/>
    <col min="5" max="15" width="13.88671875" style="19" customWidth="1"/>
    <col min="16" max="21" width="12.5546875" style="19" customWidth="1"/>
    <col min="22" max="16384" width="9.109375" style="19"/>
  </cols>
  <sheetData>
    <row r="2" spans="1:16" ht="63.75" customHeight="1">
      <c r="B2" s="212" t="s">
        <v>84</v>
      </c>
      <c r="C2" s="212"/>
      <c r="D2" s="212"/>
      <c r="E2" s="20"/>
      <c r="F2" s="20"/>
      <c r="G2" s="20"/>
      <c r="H2" s="20"/>
      <c r="I2" s="20"/>
      <c r="J2" s="20"/>
      <c r="K2" s="20"/>
      <c r="L2" s="20"/>
      <c r="M2" s="20"/>
      <c r="N2" s="20"/>
    </row>
    <row r="3" spans="1:16" ht="11.7"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65" customHeight="1">
      <c r="D9" s="25" t="s">
        <v>10</v>
      </c>
      <c r="E9" s="64"/>
      <c r="F9" s="64"/>
      <c r="G9" s="64"/>
      <c r="H9" s="64"/>
      <c r="I9" s="64"/>
      <c r="J9" s="64"/>
      <c r="K9" s="64"/>
      <c r="L9" s="64"/>
      <c r="M9" s="64"/>
      <c r="N9" s="64"/>
      <c r="O9" s="65"/>
    </row>
    <row r="10" spans="1:16" ht="21.15" customHeight="1">
      <c r="B10" s="181"/>
      <c r="C10" s="181"/>
      <c r="D10" s="157" t="s">
        <v>54</v>
      </c>
      <c r="E10" s="66"/>
      <c r="F10" s="67"/>
      <c r="G10" s="67"/>
      <c r="H10" s="68"/>
      <c r="I10" s="68"/>
      <c r="J10" s="107"/>
      <c r="K10" s="107"/>
      <c r="L10" s="107"/>
      <c r="M10" s="107"/>
      <c r="N10" s="107"/>
      <c r="O10" s="69"/>
      <c r="P10" s="155"/>
    </row>
    <row r="11" spans="1:16" ht="21.15" customHeight="1">
      <c r="B11" s="181"/>
      <c r="C11" s="181"/>
      <c r="D11" s="26" t="s">
        <v>11</v>
      </c>
      <c r="E11" s="108"/>
      <c r="F11" s="109"/>
      <c r="G11" s="109"/>
      <c r="H11" s="110"/>
      <c r="I11" s="110"/>
      <c r="J11" s="111"/>
      <c r="K11" s="111"/>
      <c r="L11" s="111"/>
      <c r="M11" s="111"/>
      <c r="N11" s="111"/>
      <c r="O11" s="112"/>
      <c r="P11" s="155"/>
    </row>
    <row r="12" spans="1:16" ht="37.950000000000003"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4" t="s">
        <v>14</v>
      </c>
      <c r="C13" s="159" t="s">
        <v>87</v>
      </c>
      <c r="D13" s="160" t="s">
        <v>88</v>
      </c>
      <c r="E13" s="74"/>
      <c r="F13" s="75"/>
      <c r="G13" s="75"/>
      <c r="H13" s="75"/>
      <c r="I13" s="75"/>
      <c r="J13" s="76"/>
      <c r="K13" s="76"/>
      <c r="L13" s="76"/>
      <c r="M13" s="76"/>
      <c r="N13" s="76"/>
      <c r="O13" s="76"/>
    </row>
    <row r="14" spans="1:16" ht="42" customHeight="1">
      <c r="A14" s="22"/>
      <c r="B14" s="218"/>
      <c r="C14" s="161" t="s">
        <v>66</v>
      </c>
      <c r="D14" s="162" t="s">
        <v>67</v>
      </c>
      <c r="E14" s="77"/>
      <c r="F14" s="78"/>
      <c r="G14" s="78"/>
      <c r="H14" s="78"/>
      <c r="I14" s="78"/>
      <c r="J14" s="79"/>
      <c r="K14" s="79"/>
      <c r="L14" s="79"/>
      <c r="M14" s="79"/>
      <c r="N14" s="79"/>
      <c r="O14" s="79"/>
    </row>
    <row r="15" spans="1:16" ht="18" customHeight="1">
      <c r="A15" s="22"/>
      <c r="B15" s="218"/>
      <c r="C15" s="163" t="s">
        <v>68</v>
      </c>
      <c r="D15" s="164" t="s">
        <v>16</v>
      </c>
      <c r="E15" s="80"/>
      <c r="F15" s="81"/>
      <c r="G15" s="81"/>
      <c r="H15" s="81"/>
      <c r="I15" s="81"/>
      <c r="J15" s="82"/>
      <c r="K15" s="82"/>
      <c r="L15" s="82"/>
      <c r="M15" s="82"/>
      <c r="N15" s="82"/>
      <c r="O15" s="82"/>
    </row>
    <row r="16" spans="1:16" ht="18" customHeight="1">
      <c r="A16" s="22"/>
      <c r="B16" s="218"/>
      <c r="C16" s="163" t="s">
        <v>69</v>
      </c>
      <c r="D16" s="164" t="s">
        <v>25</v>
      </c>
      <c r="E16" s="80"/>
      <c r="F16" s="81"/>
      <c r="G16" s="81"/>
      <c r="H16" s="81"/>
      <c r="I16" s="81"/>
      <c r="J16" s="82"/>
      <c r="K16" s="82"/>
      <c r="L16" s="82"/>
      <c r="M16" s="82"/>
      <c r="N16" s="82"/>
      <c r="O16" s="82"/>
    </row>
    <row r="17" spans="1:15" ht="18" customHeight="1">
      <c r="A17" s="22"/>
      <c r="B17" s="218"/>
      <c r="C17" s="163" t="s">
        <v>70</v>
      </c>
      <c r="D17" s="164" t="s">
        <v>34</v>
      </c>
      <c r="E17" s="80"/>
      <c r="F17" s="81"/>
      <c r="G17" s="81"/>
      <c r="H17" s="81"/>
      <c r="I17" s="81"/>
      <c r="J17" s="83"/>
      <c r="K17" s="83"/>
      <c r="L17" s="83"/>
      <c r="M17" s="83"/>
      <c r="N17" s="83"/>
      <c r="O17" s="83"/>
    </row>
    <row r="18" spans="1:15" ht="18" customHeight="1">
      <c r="A18" s="22"/>
      <c r="B18" s="219"/>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5" t="s">
        <v>72</v>
      </c>
      <c r="C20" s="167" t="s">
        <v>90</v>
      </c>
      <c r="D20" s="168" t="s">
        <v>74</v>
      </c>
      <c r="E20" s="87"/>
      <c r="F20" s="88"/>
      <c r="G20" s="88"/>
      <c r="H20" s="88" t="s">
        <v>75</v>
      </c>
      <c r="I20" s="88"/>
      <c r="J20" s="89"/>
      <c r="K20" s="89"/>
      <c r="L20" s="89"/>
      <c r="M20" s="89"/>
      <c r="N20" s="89"/>
      <c r="O20" s="89"/>
    </row>
    <row r="21" spans="1:15" ht="42" customHeight="1">
      <c r="A21" s="22"/>
      <c r="B21" s="226"/>
      <c r="C21" s="169" t="s">
        <v>76</v>
      </c>
      <c r="D21" s="170" t="s">
        <v>67</v>
      </c>
      <c r="E21" s="90"/>
      <c r="F21" s="91"/>
      <c r="G21" s="91"/>
      <c r="H21" s="91"/>
      <c r="I21" s="91"/>
      <c r="J21" s="92"/>
      <c r="K21" s="92"/>
      <c r="L21" s="92"/>
      <c r="M21" s="92"/>
      <c r="N21" s="92"/>
      <c r="O21" s="92"/>
    </row>
    <row r="22" spans="1:15" ht="14.4" thickBot="1">
      <c r="B22" s="42"/>
      <c r="C22" s="43"/>
      <c r="D22" s="44"/>
      <c r="E22" s="178"/>
      <c r="F22" s="36"/>
      <c r="G22" s="36"/>
      <c r="H22" s="36"/>
      <c r="I22" s="36"/>
      <c r="J22" s="36"/>
      <c r="K22" s="36"/>
      <c r="L22" s="36"/>
      <c r="M22" s="36"/>
      <c r="N22" s="36"/>
      <c r="O22" s="36"/>
    </row>
    <row r="23" spans="1:15" ht="33" customHeight="1">
      <c r="A23" s="22"/>
      <c r="B23" s="227" t="s">
        <v>39</v>
      </c>
      <c r="C23" s="171" t="s">
        <v>40</v>
      </c>
      <c r="D23" s="172" t="s">
        <v>77</v>
      </c>
      <c r="E23" s="93"/>
      <c r="F23" s="94"/>
      <c r="G23" s="94"/>
      <c r="H23" s="94"/>
      <c r="I23" s="94"/>
      <c r="J23" s="95"/>
      <c r="K23" s="95"/>
      <c r="L23" s="95"/>
      <c r="M23" s="95"/>
      <c r="N23" s="95"/>
      <c r="O23" s="95"/>
    </row>
    <row r="24" spans="1:15" ht="30.75" customHeight="1">
      <c r="A24" s="22"/>
      <c r="B24" s="228"/>
      <c r="C24" s="161" t="s">
        <v>78</v>
      </c>
      <c r="D24" s="162" t="s">
        <v>38</v>
      </c>
      <c r="E24" s="96"/>
      <c r="F24" s="97"/>
      <c r="G24" s="97"/>
      <c r="H24" s="97"/>
      <c r="I24" s="97"/>
      <c r="J24" s="98"/>
      <c r="K24" s="98"/>
      <c r="L24" s="98"/>
      <c r="M24" s="98"/>
      <c r="N24" s="98"/>
      <c r="O24" s="98"/>
    </row>
    <row r="25" spans="1:15" ht="18" customHeight="1">
      <c r="A25" s="22"/>
      <c r="B25" s="228"/>
      <c r="C25" s="173" t="s">
        <v>79</v>
      </c>
      <c r="D25" s="174" t="s">
        <v>38</v>
      </c>
      <c r="E25" s="80"/>
      <c r="F25" s="81"/>
      <c r="G25" s="81"/>
      <c r="H25" s="81"/>
      <c r="I25" s="81"/>
      <c r="J25" s="82"/>
      <c r="K25" s="82"/>
      <c r="L25" s="82"/>
      <c r="M25" s="82"/>
      <c r="N25" s="82"/>
      <c r="O25" s="82"/>
    </row>
    <row r="26" spans="1:15" ht="18" customHeight="1">
      <c r="A26" s="22"/>
      <c r="B26" s="228"/>
      <c r="C26" s="175" t="s">
        <v>80</v>
      </c>
      <c r="D26" s="174" t="s">
        <v>38</v>
      </c>
      <c r="E26" s="80"/>
      <c r="F26" s="81"/>
      <c r="G26" s="81"/>
      <c r="H26" s="81"/>
      <c r="I26" s="81"/>
      <c r="J26" s="82"/>
      <c r="K26" s="82"/>
      <c r="L26" s="82"/>
      <c r="M26" s="82"/>
      <c r="N26" s="82"/>
      <c r="O26" s="82"/>
    </row>
    <row r="27" spans="1:15" ht="18" customHeight="1">
      <c r="A27" s="22"/>
      <c r="B27" s="229"/>
      <c r="C27" s="176" t="s">
        <v>81</v>
      </c>
      <c r="D27" s="177" t="s">
        <v>38</v>
      </c>
      <c r="E27" s="84"/>
      <c r="F27" s="85"/>
      <c r="G27" s="85"/>
      <c r="H27" s="85"/>
      <c r="I27" s="85"/>
      <c r="J27" s="86"/>
      <c r="K27" s="86"/>
      <c r="L27" s="86"/>
      <c r="M27" s="86"/>
      <c r="N27" s="86"/>
      <c r="O27" s="86"/>
    </row>
    <row r="28" spans="1:15" ht="14.4" thickBot="1">
      <c r="B28" s="42"/>
      <c r="C28" s="43"/>
      <c r="D28" s="44"/>
      <c r="E28" s="178"/>
      <c r="F28" s="36"/>
      <c r="G28" s="36"/>
      <c r="H28" s="36"/>
      <c r="I28" s="36"/>
      <c r="J28" s="36"/>
      <c r="K28" s="36"/>
      <c r="L28" s="36"/>
      <c r="M28" s="36"/>
      <c r="N28" s="36"/>
      <c r="O28" s="36"/>
    </row>
    <row r="29" spans="1:15" ht="33" customHeight="1">
      <c r="A29" s="22"/>
      <c r="B29" s="215" t="s">
        <v>42</v>
      </c>
      <c r="C29" s="45" t="s">
        <v>43</v>
      </c>
      <c r="D29" s="46" t="s">
        <v>44</v>
      </c>
      <c r="E29" s="99"/>
      <c r="F29" s="100"/>
      <c r="G29" s="100"/>
      <c r="H29" s="100"/>
      <c r="I29" s="100"/>
      <c r="J29" s="101"/>
      <c r="K29" s="101"/>
      <c r="L29" s="101"/>
      <c r="M29" s="101"/>
      <c r="N29" s="101"/>
      <c r="O29" s="101"/>
    </row>
    <row r="30" spans="1:15" ht="18" customHeight="1">
      <c r="A30" s="22"/>
      <c r="B30" s="222"/>
      <c r="C30" s="161" t="s">
        <v>91</v>
      </c>
      <c r="D30" s="162" t="s">
        <v>46</v>
      </c>
      <c r="E30" s="96"/>
      <c r="F30" s="97"/>
      <c r="G30" s="97"/>
      <c r="H30" s="97"/>
      <c r="I30" s="97"/>
      <c r="J30" s="98"/>
      <c r="K30" s="98"/>
      <c r="L30" s="98"/>
      <c r="M30" s="98"/>
      <c r="N30" s="98"/>
      <c r="O30" s="98"/>
    </row>
    <row r="31" spans="1:15" ht="18" customHeight="1">
      <c r="A31" s="22"/>
      <c r="B31" s="222"/>
      <c r="C31" s="163" t="s">
        <v>92</v>
      </c>
      <c r="D31" s="164" t="s">
        <v>44</v>
      </c>
      <c r="E31" s="80"/>
      <c r="F31" s="81"/>
      <c r="G31" s="81"/>
      <c r="H31" s="81"/>
      <c r="I31" s="81"/>
      <c r="J31" s="82"/>
      <c r="K31" s="82"/>
      <c r="L31" s="82"/>
      <c r="M31" s="82"/>
      <c r="N31" s="82"/>
      <c r="O31" s="82"/>
    </row>
    <row r="32" spans="1:15" ht="18" customHeight="1">
      <c r="A32" s="22"/>
      <c r="B32" s="222"/>
      <c r="C32" s="163" t="s">
        <v>93</v>
      </c>
      <c r="D32" s="164" t="s">
        <v>38</v>
      </c>
      <c r="E32" s="80"/>
      <c r="F32" s="81"/>
      <c r="G32" s="81"/>
      <c r="H32" s="81"/>
      <c r="I32" s="81"/>
      <c r="J32" s="82"/>
      <c r="K32" s="82"/>
      <c r="L32" s="82"/>
      <c r="M32" s="82"/>
      <c r="N32" s="82"/>
      <c r="O32" s="82"/>
    </row>
    <row r="33" spans="1:15" ht="18" customHeight="1">
      <c r="A33" s="22"/>
      <c r="B33" s="222"/>
      <c r="C33" s="163" t="s">
        <v>94</v>
      </c>
      <c r="D33" s="164" t="s">
        <v>38</v>
      </c>
      <c r="E33" s="80"/>
      <c r="F33" s="81"/>
      <c r="G33" s="81"/>
      <c r="H33" s="81"/>
      <c r="I33" s="81"/>
      <c r="J33" s="82"/>
      <c r="K33" s="82"/>
      <c r="L33" s="82"/>
      <c r="M33" s="82"/>
      <c r="N33" s="82"/>
      <c r="O33" s="82"/>
    </row>
    <row r="34" spans="1:15" ht="18" customHeight="1">
      <c r="A34" s="22"/>
      <c r="B34" s="222"/>
      <c r="C34" s="163" t="s">
        <v>95</v>
      </c>
      <c r="D34" s="164" t="s">
        <v>96</v>
      </c>
      <c r="E34" s="80"/>
      <c r="F34" s="81"/>
      <c r="G34" s="81"/>
      <c r="H34" s="81"/>
      <c r="I34" s="81"/>
      <c r="J34" s="82"/>
      <c r="K34" s="82"/>
      <c r="L34" s="82"/>
      <c r="M34" s="82"/>
      <c r="N34" s="82"/>
      <c r="O34" s="82"/>
    </row>
    <row r="35" spans="1:15" ht="18" customHeight="1">
      <c r="A35" s="22"/>
      <c r="B35" s="216"/>
      <c r="C35" s="183" t="s">
        <v>97</v>
      </c>
      <c r="D35" s="177" t="s">
        <v>98</v>
      </c>
      <c r="E35" s="84"/>
      <c r="F35" s="85"/>
      <c r="G35" s="85"/>
      <c r="H35" s="85"/>
      <c r="I35" s="85"/>
      <c r="J35" s="86"/>
      <c r="K35" s="86"/>
      <c r="L35" s="86"/>
      <c r="M35" s="86"/>
      <c r="N35" s="86"/>
      <c r="O35" s="86"/>
    </row>
    <row r="36" spans="1:15" ht="14.4" thickBot="1">
      <c r="B36" s="42"/>
      <c r="C36" s="43"/>
      <c r="D36" s="44"/>
      <c r="E36" s="178"/>
      <c r="F36" s="36"/>
      <c r="G36" s="36"/>
      <c r="H36" s="36"/>
      <c r="I36" s="36"/>
      <c r="J36" s="36"/>
      <c r="K36" s="36"/>
      <c r="L36" s="36"/>
      <c r="M36" s="36"/>
      <c r="N36" s="36"/>
      <c r="O36" s="36"/>
    </row>
    <row r="37" spans="1:15" ht="33" customHeight="1">
      <c r="A37" s="22"/>
      <c r="B37" s="233" t="s">
        <v>47</v>
      </c>
      <c r="C37" s="184" t="s">
        <v>82</v>
      </c>
      <c r="D37" s="185" t="s">
        <v>44</v>
      </c>
      <c r="E37" s="102"/>
      <c r="F37" s="103"/>
      <c r="G37" s="103"/>
      <c r="H37" s="103"/>
      <c r="I37" s="103"/>
      <c r="J37" s="104"/>
      <c r="K37" s="104"/>
      <c r="L37" s="104"/>
      <c r="M37" s="104"/>
      <c r="N37" s="104"/>
      <c r="O37" s="104"/>
    </row>
    <row r="38" spans="1:15" ht="18" customHeight="1">
      <c r="A38" s="22"/>
      <c r="B38" s="233"/>
      <c r="C38" s="161" t="s">
        <v>99</v>
      </c>
      <c r="D38" s="162" t="s">
        <v>44</v>
      </c>
      <c r="E38" s="77"/>
      <c r="F38" s="78"/>
      <c r="G38" s="78"/>
      <c r="H38" s="78"/>
      <c r="I38" s="78"/>
      <c r="J38" s="79"/>
      <c r="K38" s="79"/>
      <c r="L38" s="79"/>
      <c r="M38" s="79"/>
      <c r="N38" s="79"/>
      <c r="O38" s="79"/>
    </row>
    <row r="39" spans="1:15" ht="42" customHeight="1">
      <c r="A39" s="22"/>
      <c r="B39" s="234"/>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700000000000003" customHeight="1">
      <c r="A41" s="22"/>
      <c r="B41" s="230" t="s">
        <v>51</v>
      </c>
      <c r="C41" s="187" t="s">
        <v>101</v>
      </c>
      <c r="D41" s="188" t="s">
        <v>102</v>
      </c>
      <c r="E41" s="113"/>
      <c r="F41" s="114"/>
      <c r="G41" s="114"/>
      <c r="H41" s="114"/>
      <c r="I41" s="114"/>
      <c r="J41" s="115"/>
      <c r="K41" s="115"/>
      <c r="L41" s="115"/>
      <c r="M41" s="115"/>
      <c r="N41" s="115"/>
      <c r="O41" s="115"/>
    </row>
    <row r="42" spans="1:15" ht="27.75" customHeight="1">
      <c r="A42" s="22"/>
      <c r="B42" s="231"/>
      <c r="C42" s="189" t="s">
        <v>103</v>
      </c>
      <c r="D42" s="190" t="s">
        <v>38</v>
      </c>
      <c r="E42" s="96"/>
      <c r="F42" s="97"/>
      <c r="G42" s="97"/>
      <c r="H42" s="97"/>
      <c r="I42" s="97"/>
      <c r="J42" s="98"/>
      <c r="K42" s="98"/>
      <c r="L42" s="98"/>
      <c r="M42" s="98"/>
      <c r="N42" s="98"/>
      <c r="O42" s="98"/>
    </row>
    <row r="43" spans="1:15" ht="18" customHeight="1">
      <c r="A43" s="22"/>
      <c r="B43" s="231"/>
      <c r="C43" s="191" t="s">
        <v>104</v>
      </c>
      <c r="D43" s="174" t="s">
        <v>38</v>
      </c>
      <c r="E43" s="116"/>
      <c r="F43" s="117"/>
      <c r="G43" s="117"/>
      <c r="H43" s="117"/>
      <c r="I43" s="117"/>
      <c r="J43" s="118"/>
      <c r="K43" s="118"/>
      <c r="L43" s="118"/>
      <c r="M43" s="118"/>
      <c r="N43" s="118"/>
      <c r="O43" s="118"/>
    </row>
    <row r="44" spans="1:15" ht="18" customHeight="1">
      <c r="A44" s="22"/>
      <c r="B44" s="231"/>
      <c r="C44" s="191" t="s">
        <v>105</v>
      </c>
      <c r="D44" s="192"/>
      <c r="E44" s="119"/>
      <c r="F44" s="120"/>
      <c r="G44" s="120"/>
      <c r="H44" s="120"/>
      <c r="I44" s="120"/>
      <c r="J44" s="121"/>
      <c r="K44" s="121"/>
      <c r="L44" s="121"/>
      <c r="M44" s="121"/>
      <c r="N44" s="121"/>
      <c r="O44" s="121"/>
    </row>
    <row r="45" spans="1:15" ht="30">
      <c r="A45" s="22"/>
      <c r="B45" s="232"/>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2" customHeight="1">
      <c r="A47" s="22"/>
      <c r="B47" s="193" t="s">
        <v>107</v>
      </c>
      <c r="C47" s="194" t="s">
        <v>108</v>
      </c>
      <c r="D47" s="195" t="s">
        <v>38</v>
      </c>
      <c r="E47" s="122"/>
      <c r="F47" s="123"/>
      <c r="G47" s="123"/>
      <c r="H47" s="123"/>
      <c r="I47" s="123"/>
      <c r="J47" s="124"/>
      <c r="K47" s="124"/>
      <c r="L47" s="124"/>
      <c r="M47" s="124"/>
      <c r="N47" s="124"/>
      <c r="O47" s="124"/>
    </row>
    <row r="48" spans="1:15" ht="14.4">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defaultColWidth="9.109375" defaultRowHeight="13.8"/>
  <cols>
    <col min="1" max="1" width="3" style="19" customWidth="1"/>
    <col min="2" max="2" width="13.44140625" style="19" customWidth="1"/>
    <col min="3" max="3" width="54.5546875" style="21" customWidth="1"/>
    <col min="4" max="4" width="14.109375" style="21" customWidth="1"/>
    <col min="5" max="5" width="13.88671875" style="19" customWidth="1"/>
    <col min="6" max="15" width="12.5546875" style="19" customWidth="1"/>
    <col min="16" max="16384" width="9.109375" style="19"/>
  </cols>
  <sheetData>
    <row r="2" spans="1:9" ht="61.5" customHeight="1">
      <c r="B2" s="212" t="s">
        <v>109</v>
      </c>
      <c r="C2" s="212"/>
      <c r="D2" s="212"/>
      <c r="E2" s="20"/>
      <c r="F2" s="20"/>
      <c r="G2" s="20"/>
      <c r="H2" s="20"/>
    </row>
    <row r="3" spans="1:9" ht="11.7"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6.8">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17" t="s">
        <v>14</v>
      </c>
      <c r="C11" s="29" t="s">
        <v>68</v>
      </c>
      <c r="D11" s="60" t="s">
        <v>16</v>
      </c>
      <c r="E11" s="10"/>
      <c r="F11" s="10"/>
      <c r="G11" s="7"/>
      <c r="H11" s="7"/>
      <c r="I11" s="7"/>
    </row>
    <row r="12" spans="1:9" s="1" customFormat="1" ht="18" customHeight="1">
      <c r="A12" s="22"/>
      <c r="B12" s="218"/>
      <c r="C12" s="31" t="s">
        <v>17</v>
      </c>
      <c r="D12" s="235" t="s">
        <v>111</v>
      </c>
      <c r="E12" s="11"/>
      <c r="F12" s="11"/>
      <c r="G12" s="7"/>
      <c r="H12" s="7"/>
      <c r="I12" s="7"/>
    </row>
    <row r="13" spans="1:9" s="1" customFormat="1" ht="15" customHeight="1">
      <c r="A13" s="22"/>
      <c r="B13" s="218"/>
      <c r="C13" s="32" t="s">
        <v>19</v>
      </c>
      <c r="D13" s="236"/>
      <c r="E13" s="11"/>
      <c r="F13" s="11"/>
      <c r="G13" s="7"/>
      <c r="H13" s="7"/>
      <c r="I13" s="7"/>
    </row>
    <row r="14" spans="1:9" s="1" customFormat="1" ht="15" customHeight="1">
      <c r="A14" s="22"/>
      <c r="B14" s="218"/>
      <c r="C14" s="32" t="s">
        <v>21</v>
      </c>
      <c r="D14" s="236"/>
      <c r="E14" s="12"/>
      <c r="F14" s="12"/>
      <c r="G14" s="7"/>
      <c r="H14" s="7"/>
      <c r="I14" s="7"/>
    </row>
    <row r="15" spans="1:9" s="1" customFormat="1" ht="15" customHeight="1">
      <c r="A15" s="22"/>
      <c r="B15" s="218"/>
      <c r="C15" s="32" t="s">
        <v>23</v>
      </c>
      <c r="D15" s="237"/>
      <c r="E15" s="12"/>
      <c r="F15" s="12"/>
      <c r="G15" s="7"/>
      <c r="H15" s="7"/>
      <c r="I15" s="7"/>
    </row>
    <row r="16" spans="1:9" s="1" customFormat="1" ht="18" customHeight="1">
      <c r="A16" s="22"/>
      <c r="B16" s="218"/>
      <c r="C16" s="31" t="s">
        <v>112</v>
      </c>
      <c r="D16" s="33" t="s">
        <v>25</v>
      </c>
      <c r="E16" s="12"/>
      <c r="F16" s="12"/>
      <c r="G16" s="7"/>
      <c r="H16" s="7"/>
      <c r="I16" s="7"/>
    </row>
    <row r="17" spans="1:9" s="1" customFormat="1" ht="18" customHeight="1">
      <c r="A17" s="22"/>
      <c r="B17" s="218"/>
      <c r="C17" s="31" t="s">
        <v>26</v>
      </c>
      <c r="D17" s="33" t="s">
        <v>27</v>
      </c>
      <c r="E17" s="12"/>
      <c r="F17" s="12"/>
      <c r="G17" s="7"/>
      <c r="H17" s="7"/>
      <c r="I17" s="7"/>
    </row>
    <row r="18" spans="1:9" s="1" customFormat="1" ht="18" customHeight="1">
      <c r="A18" s="22"/>
      <c r="B18" s="218"/>
      <c r="C18" s="31" t="s">
        <v>28</v>
      </c>
      <c r="D18" s="33" t="s">
        <v>29</v>
      </c>
      <c r="E18" s="12"/>
      <c r="F18" s="12"/>
      <c r="G18" s="7"/>
      <c r="H18" s="7"/>
      <c r="I18" s="7"/>
    </row>
    <row r="19" spans="1:9" s="1" customFormat="1" ht="18" customHeight="1">
      <c r="A19" s="22"/>
      <c r="B19" s="218"/>
      <c r="C19" s="31" t="s">
        <v>30</v>
      </c>
      <c r="D19" s="33" t="s">
        <v>29</v>
      </c>
      <c r="E19" s="12"/>
      <c r="F19" s="12"/>
      <c r="G19" s="7"/>
      <c r="H19" s="7"/>
      <c r="I19" s="7"/>
    </row>
    <row r="20" spans="1:9" s="1" customFormat="1" ht="18" customHeight="1">
      <c r="A20" s="22"/>
      <c r="B20" s="218"/>
      <c r="C20" s="31" t="s">
        <v>31</v>
      </c>
      <c r="D20" s="33" t="s">
        <v>113</v>
      </c>
      <c r="E20" s="12"/>
      <c r="F20" s="12"/>
      <c r="G20" s="7"/>
      <c r="H20" s="7"/>
      <c r="I20" s="7"/>
    </row>
    <row r="21" spans="1:9" s="1" customFormat="1" ht="18" customHeight="1">
      <c r="A21" s="22"/>
      <c r="B21" s="218"/>
      <c r="C21" s="31" t="s">
        <v>114</v>
      </c>
      <c r="D21" s="33" t="s">
        <v>34</v>
      </c>
      <c r="E21" s="12"/>
      <c r="F21" s="12"/>
      <c r="G21" s="7"/>
      <c r="H21" s="7"/>
      <c r="I21" s="7"/>
    </row>
    <row r="22" spans="1:9" s="1" customFormat="1" ht="18" customHeight="1">
      <c r="A22" s="22"/>
      <c r="B22" s="218"/>
      <c r="C22" s="31" t="s">
        <v>115</v>
      </c>
      <c r="D22" s="33" t="s">
        <v>36</v>
      </c>
      <c r="E22" s="12"/>
      <c r="F22" s="12"/>
      <c r="G22" s="7"/>
      <c r="H22" s="7"/>
      <c r="I22" s="7"/>
    </row>
    <row r="23" spans="1:9" s="1" customFormat="1" ht="18" customHeight="1">
      <c r="A23" s="22"/>
      <c r="B23" s="219"/>
      <c r="C23" s="34" t="s">
        <v>37</v>
      </c>
      <c r="D23" s="35" t="s">
        <v>38</v>
      </c>
      <c r="E23" s="13"/>
      <c r="F23" s="13"/>
      <c r="G23" s="7"/>
      <c r="H23" s="7"/>
      <c r="I23" s="7"/>
    </row>
    <row r="24" spans="1:9" ht="14.4"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4.4" thickBot="1">
      <c r="B26" s="42"/>
      <c r="C26" s="43"/>
      <c r="D26" s="44"/>
      <c r="E26" s="178"/>
      <c r="F26" s="178"/>
      <c r="G26" s="180"/>
      <c r="H26" s="180"/>
      <c r="I26" s="180"/>
    </row>
    <row r="27" spans="1:9" s="1" customFormat="1" ht="33" customHeight="1">
      <c r="A27" s="22"/>
      <c r="B27" s="215" t="s">
        <v>42</v>
      </c>
      <c r="C27" s="45" t="s">
        <v>43</v>
      </c>
      <c r="D27" s="46" t="s">
        <v>44</v>
      </c>
      <c r="E27" s="15"/>
      <c r="F27" s="15"/>
      <c r="G27" s="7"/>
      <c r="H27" s="7"/>
      <c r="I27" s="7"/>
    </row>
    <row r="28" spans="1:9" s="1" customFormat="1" ht="36.75" customHeight="1">
      <c r="A28" s="22"/>
      <c r="B28" s="216"/>
      <c r="C28" s="47" t="s">
        <v>45</v>
      </c>
      <c r="D28" s="48" t="s">
        <v>46</v>
      </c>
      <c r="E28" s="16"/>
      <c r="F28" s="16"/>
    </row>
    <row r="29" spans="1:9" ht="14.4"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ht="14.4">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zoomScaleNormal="100" workbookViewId="0"/>
  </sheetViews>
  <sheetFormatPr defaultColWidth="9.109375" defaultRowHeight="13.8"/>
  <cols>
    <col min="1" max="1" width="3" style="19" customWidth="1"/>
    <col min="2" max="2" width="13.44140625" style="19" customWidth="1"/>
    <col min="3" max="3" width="54.5546875" style="21" customWidth="1"/>
    <col min="4" max="4" width="12.44140625" style="21" customWidth="1"/>
    <col min="5" max="16" width="12.5546875" style="19" customWidth="1"/>
    <col min="17" max="16384" width="9.109375" style="19"/>
  </cols>
  <sheetData>
    <row r="2" spans="1:10" ht="59.25" customHeight="1">
      <c r="B2" s="212" t="s">
        <v>117</v>
      </c>
      <c r="C2" s="212"/>
      <c r="D2" s="212"/>
      <c r="E2" s="20"/>
      <c r="F2" s="20"/>
      <c r="G2" s="20"/>
      <c r="H2" s="20"/>
      <c r="I2" s="20"/>
    </row>
    <row r="3" spans="1:10" ht="11.7"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65"/>
    </row>
    <row r="9" spans="1:10" s="1" customFormat="1" ht="16.8">
      <c r="A9" s="19"/>
      <c r="B9" s="19"/>
      <c r="C9" s="24"/>
      <c r="D9" s="26" t="s">
        <v>110</v>
      </c>
      <c r="E9" s="70"/>
      <c r="F9" s="73"/>
      <c r="G9" s="72"/>
      <c r="H9" s="73"/>
      <c r="I9" s="73"/>
      <c r="J9" s="125"/>
    </row>
    <row r="10" spans="1:10" s="1" customFormat="1" ht="37.950000000000003"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4.4"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38</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4.4"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36.75" customHeight="1">
      <c r="A30" s="22"/>
      <c r="B30" s="222"/>
      <c r="C30" s="47" t="s">
        <v>45</v>
      </c>
      <c r="D30" s="48" t="s">
        <v>46</v>
      </c>
      <c r="E30" s="96"/>
      <c r="F30" s="97"/>
      <c r="G30" s="97"/>
      <c r="H30" s="97"/>
      <c r="I30" s="98"/>
      <c r="J30" s="98"/>
    </row>
    <row r="31" spans="1:10" ht="14.4" thickBot="1">
      <c r="B31" s="42"/>
      <c r="C31" s="43"/>
      <c r="D31" s="44"/>
      <c r="E31" s="178"/>
      <c r="F31" s="36"/>
      <c r="G31" s="36"/>
      <c r="H31" s="36"/>
      <c r="I31" s="36"/>
      <c r="J31" s="36"/>
    </row>
    <row r="32" spans="1:10" s="1" customFormat="1" ht="33" customHeight="1">
      <c r="A32" s="22"/>
      <c r="B32" s="238" t="s">
        <v>47</v>
      </c>
      <c r="C32" s="184" t="s">
        <v>124</v>
      </c>
      <c r="D32" s="185" t="s">
        <v>44</v>
      </c>
      <c r="E32" s="142"/>
      <c r="F32" s="143"/>
      <c r="G32" s="143"/>
      <c r="H32" s="143"/>
      <c r="I32" s="144"/>
      <c r="J32" s="144"/>
    </row>
    <row r="33" spans="1:10" s="1" customFormat="1" ht="18" customHeight="1">
      <c r="A33" s="22"/>
      <c r="B33" s="239"/>
      <c r="C33" s="47" t="s">
        <v>125</v>
      </c>
      <c r="D33" s="48" t="s">
        <v>38</v>
      </c>
      <c r="E33" s="96"/>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abSelected="1" zoomScale="70" zoomScaleNormal="70" workbookViewId="0">
      <selection activeCell="C20" sqref="C20"/>
    </sheetView>
  </sheetViews>
  <sheetFormatPr defaultColWidth="9.109375" defaultRowHeight="13.8"/>
  <cols>
    <col min="1" max="1" width="3" style="19" customWidth="1"/>
    <col min="2" max="2" width="13.44140625" style="19" customWidth="1"/>
    <col min="3" max="3" width="54.5546875" style="21" customWidth="1"/>
    <col min="4" max="4" width="12.44140625" style="21" customWidth="1"/>
    <col min="5" max="16" width="12.5546875" style="19" customWidth="1"/>
    <col min="17" max="16384" width="9.109375" style="19"/>
  </cols>
  <sheetData>
    <row r="2" spans="1:10" ht="61.5" customHeight="1">
      <c r="B2" s="212" t="s">
        <v>126</v>
      </c>
      <c r="C2" s="212"/>
      <c r="D2" s="212"/>
      <c r="E2" s="20"/>
      <c r="F2" s="20"/>
      <c r="G2" s="20"/>
      <c r="H2" s="20"/>
      <c r="I2" s="20"/>
    </row>
    <row r="3" spans="1:10" ht="11.7"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t="s">
        <v>129</v>
      </c>
      <c r="F8" s="64"/>
      <c r="G8" s="64"/>
      <c r="H8" s="64"/>
      <c r="I8" s="64"/>
      <c r="J8" s="145"/>
    </row>
    <row r="9" spans="1:10" s="1" customFormat="1" ht="16.8">
      <c r="A9" s="19"/>
      <c r="B9" s="19"/>
      <c r="C9" s="24"/>
      <c r="D9" s="26" t="s">
        <v>110</v>
      </c>
      <c r="E9" s="70">
        <v>3800</v>
      </c>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4" t="s">
        <v>14</v>
      </c>
      <c r="C11" s="203" t="s">
        <v>64</v>
      </c>
      <c r="D11" s="204" t="s">
        <v>119</v>
      </c>
      <c r="E11" s="127">
        <v>6.61</v>
      </c>
      <c r="F11" s="128"/>
      <c r="G11" s="128"/>
      <c r="H11" s="128"/>
      <c r="I11" s="129"/>
      <c r="J11" s="129"/>
    </row>
    <row r="12" spans="1:10" s="1" customFormat="1" ht="21" customHeight="1">
      <c r="A12" s="22"/>
      <c r="B12" s="217"/>
      <c r="C12" s="159" t="s">
        <v>120</v>
      </c>
      <c r="D12" s="160" t="s">
        <v>119</v>
      </c>
      <c r="E12" s="130">
        <v>4.38</v>
      </c>
      <c r="F12" s="131"/>
      <c r="G12" s="131"/>
      <c r="H12" s="131"/>
      <c r="I12" s="132"/>
      <c r="J12" s="132"/>
    </row>
    <row r="13" spans="1:10" s="1" customFormat="1" ht="42" customHeight="1">
      <c r="A13" s="22"/>
      <c r="B13" s="218"/>
      <c r="C13" s="161" t="s">
        <v>66</v>
      </c>
      <c r="D13" s="162" t="s">
        <v>67</v>
      </c>
      <c r="E13" s="77" t="s">
        <v>130</v>
      </c>
      <c r="F13" s="78"/>
      <c r="G13" s="78"/>
      <c r="H13" s="78"/>
      <c r="I13" s="79"/>
      <c r="J13" s="79"/>
    </row>
    <row r="14" spans="1:10" s="1" customFormat="1" ht="18" customHeight="1">
      <c r="A14" s="22"/>
      <c r="B14" s="218"/>
      <c r="C14" s="163" t="s">
        <v>68</v>
      </c>
      <c r="D14" s="164" t="s">
        <v>16</v>
      </c>
      <c r="E14" s="80">
        <v>1.2669999999999999</v>
      </c>
      <c r="F14" s="81"/>
      <c r="G14" s="81"/>
      <c r="H14" s="81"/>
      <c r="I14" s="82"/>
      <c r="J14" s="82"/>
    </row>
    <row r="15" spans="1:10" s="1" customFormat="1" ht="18" customHeight="1">
      <c r="A15" s="22"/>
      <c r="B15" s="218"/>
      <c r="C15" s="163" t="s">
        <v>69</v>
      </c>
      <c r="D15" s="164" t="s">
        <v>25</v>
      </c>
      <c r="E15" s="80">
        <v>0.19</v>
      </c>
      <c r="F15" s="81"/>
      <c r="G15" s="81"/>
      <c r="H15" s="81"/>
      <c r="I15" s="82"/>
      <c r="J15" s="82"/>
    </row>
    <row r="16" spans="1:10" s="1" customFormat="1" ht="18" customHeight="1">
      <c r="A16" s="22"/>
      <c r="B16" s="218"/>
      <c r="C16" s="163" t="s">
        <v>70</v>
      </c>
      <c r="D16" s="164" t="s">
        <v>34</v>
      </c>
      <c r="E16" s="80" t="s">
        <v>131</v>
      </c>
      <c r="F16" s="81"/>
      <c r="G16" s="81"/>
      <c r="H16" s="81"/>
      <c r="I16" s="83"/>
      <c r="J16" s="83"/>
    </row>
    <row r="17" spans="1:10" s="1" customFormat="1" ht="18" customHeight="1">
      <c r="A17" s="22"/>
      <c r="B17" s="219"/>
      <c r="C17" s="165" t="s">
        <v>35</v>
      </c>
      <c r="D17" s="166" t="s">
        <v>71</v>
      </c>
      <c r="E17" s="84">
        <v>5</v>
      </c>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t="s">
        <v>44</v>
      </c>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t="s">
        <v>130</v>
      </c>
      <c r="F21" s="91"/>
      <c r="G21" s="91"/>
      <c r="H21" s="91"/>
      <c r="I21" s="92"/>
      <c r="J21" s="92"/>
    </row>
    <row r="22" spans="1:10" ht="14.4" thickBot="1">
      <c r="B22" s="42"/>
      <c r="C22" s="43"/>
      <c r="D22" s="44"/>
      <c r="E22" s="178"/>
      <c r="F22" s="36"/>
      <c r="G22" s="36"/>
      <c r="H22" s="36"/>
      <c r="I22" s="36"/>
      <c r="J22" s="36"/>
    </row>
    <row r="23" spans="1:10" s="1" customFormat="1" ht="33" customHeight="1">
      <c r="A23" s="22"/>
      <c r="B23" s="227" t="s">
        <v>39</v>
      </c>
      <c r="C23" s="171" t="s">
        <v>40</v>
      </c>
      <c r="D23" s="172" t="s">
        <v>38</v>
      </c>
      <c r="E23" s="242">
        <v>3.0000000000000001E-3</v>
      </c>
      <c r="F23" s="137"/>
      <c r="G23" s="137"/>
      <c r="H23" s="137"/>
      <c r="I23" s="138"/>
      <c r="J23" s="138"/>
    </row>
    <row r="24" spans="1:10" s="1" customFormat="1" ht="30.75" customHeight="1">
      <c r="A24" s="22"/>
      <c r="B24" s="228"/>
      <c r="C24" s="161" t="s">
        <v>78</v>
      </c>
      <c r="D24" s="162" t="s">
        <v>127</v>
      </c>
      <c r="E24" s="96">
        <v>6.04</v>
      </c>
      <c r="F24" s="97"/>
      <c r="G24" s="97"/>
      <c r="H24" s="97"/>
      <c r="I24" s="98"/>
      <c r="J24" s="98"/>
    </row>
    <row r="25" spans="1:10" s="1" customFormat="1" ht="18" customHeight="1">
      <c r="A25" s="22"/>
      <c r="B25" s="228"/>
      <c r="C25" s="173" t="s">
        <v>79</v>
      </c>
      <c r="D25" s="174" t="s">
        <v>38</v>
      </c>
      <c r="E25" s="80">
        <v>9.7799999999999994</v>
      </c>
      <c r="F25" s="81"/>
      <c r="G25" s="81"/>
      <c r="H25" s="81"/>
      <c r="I25" s="82"/>
      <c r="J25" s="82"/>
    </row>
    <row r="26" spans="1:10" s="1" customFormat="1" ht="18" customHeight="1">
      <c r="A26" s="22"/>
      <c r="B26" s="228"/>
      <c r="C26" s="175" t="s">
        <v>80</v>
      </c>
      <c r="D26" s="174" t="s">
        <v>38</v>
      </c>
      <c r="E26" s="80">
        <v>234574</v>
      </c>
      <c r="F26" s="81"/>
      <c r="G26" s="81"/>
      <c r="H26" s="81"/>
      <c r="I26" s="82"/>
      <c r="J26" s="82"/>
    </row>
    <row r="27" spans="1:10" s="1" customFormat="1" ht="18" customHeight="1">
      <c r="A27" s="22"/>
      <c r="B27" s="229"/>
      <c r="C27" s="176" t="s">
        <v>81</v>
      </c>
      <c r="D27" s="177" t="s">
        <v>38</v>
      </c>
      <c r="E27" s="84">
        <v>22952</v>
      </c>
      <c r="F27" s="85"/>
      <c r="G27" s="85"/>
      <c r="H27" s="85"/>
      <c r="I27" s="86"/>
      <c r="J27" s="86"/>
    </row>
    <row r="28" spans="1:10" ht="14.4" thickBot="1">
      <c r="B28" s="42"/>
      <c r="C28" s="43"/>
      <c r="D28" s="44"/>
      <c r="E28" s="178"/>
      <c r="F28" s="36"/>
      <c r="G28" s="36"/>
      <c r="H28" s="36"/>
      <c r="I28" s="36"/>
      <c r="J28" s="36"/>
    </row>
    <row r="29" spans="1:10" s="1" customFormat="1" ht="33" customHeight="1">
      <c r="A29" s="22"/>
      <c r="B29" s="215" t="s">
        <v>42</v>
      </c>
      <c r="C29" s="45" t="s">
        <v>43</v>
      </c>
      <c r="D29" s="46" t="s">
        <v>44</v>
      </c>
      <c r="E29" s="139" t="s">
        <v>44</v>
      </c>
      <c r="F29" s="140"/>
      <c r="G29" s="140"/>
      <c r="H29" s="140"/>
      <c r="I29" s="141"/>
      <c r="J29" s="141"/>
    </row>
    <row r="30" spans="1:10" s="1" customFormat="1" ht="18" customHeight="1">
      <c r="A30" s="22"/>
      <c r="B30" s="222"/>
      <c r="C30" s="161" t="s">
        <v>91</v>
      </c>
      <c r="D30" s="162" t="s">
        <v>46</v>
      </c>
      <c r="E30" s="96" t="s">
        <v>46</v>
      </c>
      <c r="F30" s="97"/>
      <c r="G30" s="97"/>
      <c r="H30" s="97"/>
      <c r="I30" s="98"/>
      <c r="J30" s="98"/>
    </row>
    <row r="31" spans="1:10" s="1" customFormat="1" ht="18" customHeight="1">
      <c r="A31" s="22"/>
      <c r="B31" s="222"/>
      <c r="C31" s="163" t="s">
        <v>92</v>
      </c>
      <c r="D31" s="164" t="s">
        <v>44</v>
      </c>
      <c r="E31" s="80" t="s">
        <v>44</v>
      </c>
      <c r="F31" s="81"/>
      <c r="G31" s="81"/>
      <c r="H31" s="81"/>
      <c r="I31" s="82"/>
      <c r="J31" s="82"/>
    </row>
    <row r="32" spans="1:10" s="1" customFormat="1" ht="18" customHeight="1">
      <c r="A32" s="22"/>
      <c r="B32" s="222"/>
      <c r="C32" s="163" t="s">
        <v>93</v>
      </c>
      <c r="D32" s="164" t="s">
        <v>38</v>
      </c>
      <c r="E32" s="80" t="s">
        <v>132</v>
      </c>
      <c r="F32" s="81"/>
      <c r="G32" s="81"/>
      <c r="H32" s="81"/>
      <c r="I32" s="82"/>
      <c r="J32" s="82"/>
    </row>
    <row r="33" spans="1:10" s="1" customFormat="1" ht="18" customHeight="1">
      <c r="A33" s="22"/>
      <c r="B33" s="222"/>
      <c r="C33" s="163" t="s">
        <v>94</v>
      </c>
      <c r="D33" s="164" t="s">
        <v>38</v>
      </c>
      <c r="E33" s="80"/>
      <c r="F33" s="81"/>
      <c r="G33" s="81"/>
      <c r="H33" s="81"/>
      <c r="I33" s="82"/>
      <c r="J33" s="82"/>
    </row>
    <row r="34" spans="1:10" s="1" customFormat="1" ht="18" customHeight="1">
      <c r="A34" s="22"/>
      <c r="B34" s="222"/>
      <c r="C34" s="163" t="s">
        <v>95</v>
      </c>
      <c r="D34" s="164" t="s">
        <v>96</v>
      </c>
      <c r="E34" s="80">
        <v>3.5</v>
      </c>
      <c r="F34" s="81"/>
      <c r="G34" s="81"/>
      <c r="H34" s="81"/>
      <c r="I34" s="82"/>
      <c r="J34" s="82"/>
    </row>
    <row r="35" spans="1:10" s="1" customFormat="1" ht="18" customHeight="1">
      <c r="A35" s="22"/>
      <c r="B35" s="216"/>
      <c r="C35" s="183" t="s">
        <v>97</v>
      </c>
      <c r="D35" s="177" t="s">
        <v>98</v>
      </c>
      <c r="E35" s="84"/>
      <c r="F35" s="85"/>
      <c r="G35" s="85"/>
      <c r="H35" s="85"/>
      <c r="I35" s="86"/>
      <c r="J35" s="86"/>
    </row>
    <row r="36" spans="1:10" ht="14.4" thickBot="1">
      <c r="B36" s="42"/>
      <c r="C36" s="43"/>
      <c r="D36" s="44"/>
      <c r="E36" s="178"/>
      <c r="F36" s="36"/>
      <c r="G36" s="36"/>
      <c r="H36" s="36"/>
      <c r="I36" s="36"/>
      <c r="J36" s="36"/>
    </row>
    <row r="37" spans="1:10" s="1" customFormat="1" ht="33" customHeight="1">
      <c r="A37" s="22"/>
      <c r="B37" s="238" t="s">
        <v>47</v>
      </c>
      <c r="C37" s="184" t="s">
        <v>124</v>
      </c>
      <c r="D37" s="185" t="s">
        <v>44</v>
      </c>
      <c r="E37" s="142" t="s">
        <v>133</v>
      </c>
      <c r="F37" s="143"/>
      <c r="G37" s="143"/>
      <c r="H37" s="143"/>
      <c r="I37" s="144"/>
      <c r="J37" s="144"/>
    </row>
    <row r="38" spans="1:10" s="1" customFormat="1">
      <c r="A38" s="22"/>
      <c r="B38" s="239"/>
      <c r="C38" s="207" t="s">
        <v>125</v>
      </c>
      <c r="D38" s="162" t="s">
        <v>38</v>
      </c>
      <c r="E38" s="96"/>
      <c r="F38" s="97"/>
      <c r="G38" s="97"/>
      <c r="H38" s="97"/>
      <c r="I38" s="98"/>
      <c r="J38" s="98"/>
    </row>
    <row r="39" spans="1:10" s="1" customFormat="1" ht="42" customHeight="1">
      <c r="A39" s="22"/>
      <c r="B39" s="241"/>
      <c r="C39" s="186" t="s">
        <v>128</v>
      </c>
      <c r="D39" s="170" t="s">
        <v>44</v>
      </c>
      <c r="E39" s="90" t="s">
        <v>133</v>
      </c>
      <c r="F39" s="91"/>
      <c r="G39" s="91"/>
      <c r="H39" s="91"/>
      <c r="I39" s="92"/>
      <c r="J39" s="92"/>
    </row>
    <row r="40" spans="1:10" ht="15" thickBot="1">
      <c r="B40" s="52"/>
      <c r="C40" s="53"/>
      <c r="D40" s="54"/>
      <c r="E40" s="198"/>
      <c r="F40" s="199"/>
      <c r="G40" s="199"/>
      <c r="H40" s="199"/>
      <c r="I40" s="200"/>
      <c r="J40" s="200"/>
    </row>
    <row r="41" spans="1:10" s="1" customFormat="1" ht="32.700000000000003" customHeight="1">
      <c r="A41" s="22"/>
      <c r="B41" s="230" t="s">
        <v>51</v>
      </c>
      <c r="C41" s="187" t="s">
        <v>101</v>
      </c>
      <c r="D41" s="188" t="s">
        <v>38</v>
      </c>
      <c r="E41" s="146"/>
      <c r="F41" s="147"/>
      <c r="G41" s="147"/>
      <c r="H41" s="147"/>
      <c r="I41" s="148"/>
      <c r="J41" s="148"/>
    </row>
    <row r="42" spans="1:10" s="1" customFormat="1" ht="27.75" customHeight="1">
      <c r="A42" s="22"/>
      <c r="B42" s="231"/>
      <c r="C42" s="189" t="s">
        <v>103</v>
      </c>
      <c r="D42" s="190" t="s">
        <v>38</v>
      </c>
      <c r="E42" s="96"/>
      <c r="F42" s="97"/>
      <c r="G42" s="97"/>
      <c r="H42" s="97"/>
      <c r="I42" s="98"/>
      <c r="J42" s="98"/>
    </row>
    <row r="43" spans="1:10" s="1" customFormat="1" ht="18" customHeight="1">
      <c r="A43" s="22"/>
      <c r="B43" s="231"/>
      <c r="C43" s="191" t="s">
        <v>104</v>
      </c>
      <c r="D43" s="174" t="s">
        <v>38</v>
      </c>
      <c r="E43" s="116"/>
      <c r="F43" s="117"/>
      <c r="G43" s="117"/>
      <c r="H43" s="117"/>
      <c r="I43" s="118"/>
      <c r="J43" s="118"/>
    </row>
    <row r="44" spans="1:10" s="1" customFormat="1" ht="18" customHeight="1">
      <c r="A44" s="22"/>
      <c r="B44" s="231"/>
      <c r="C44" s="191" t="s">
        <v>105</v>
      </c>
      <c r="D44" s="192"/>
      <c r="E44" s="119"/>
      <c r="F44" s="120"/>
      <c r="G44" s="120"/>
      <c r="H44" s="120"/>
      <c r="I44" s="121"/>
      <c r="J44" s="121"/>
    </row>
    <row r="45" spans="1:10" s="1" customFormat="1" ht="30" customHeight="1">
      <c r="A45" s="22"/>
      <c r="B45" s="232"/>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2" customHeight="1">
      <c r="A47" s="22"/>
      <c r="B47" s="193" t="s">
        <v>107</v>
      </c>
      <c r="C47" s="194" t="s">
        <v>108</v>
      </c>
      <c r="D47" s="195" t="s">
        <v>38</v>
      </c>
      <c r="E47" s="149"/>
      <c r="F47" s="150"/>
      <c r="G47" s="150"/>
      <c r="H47" s="150"/>
      <c r="I47" s="151"/>
      <c r="J47" s="151"/>
    </row>
    <row r="48" spans="1:10" ht="14.4">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B83A3E-A571-4B37-9D9C-8B236FBA5294}">
  <ds:schemaRefs>
    <ds:schemaRef ds:uri="http://schemas.microsoft.com/sharepoint/v3/contenttype/forms"/>
  </ds:schemaRefs>
</ds:datastoreItem>
</file>

<file path=customXml/itemProps3.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John Ward</cp:lastModifiedBy>
  <cp:revision/>
  <dcterms:created xsi:type="dcterms:W3CDTF">2024-10-28T16:05:35Z</dcterms:created>
  <dcterms:modified xsi:type="dcterms:W3CDTF">2025-10-16T18:47:05Z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